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<sst xmlns="http://schemas.openxmlformats.org/spreadsheetml/2006/main" count="44" uniqueCount="28">
  <si>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</si>
  <si>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</si>
  <si>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</si>
  <si>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</si>
  <si>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</si>
  <si>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</si>
  <si>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</si>
  <si>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</si>
  <si>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</si>
  <si>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</si>
  <si>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</si>
  <si>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</si>
  <si>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</si>
  <si>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</si>
  <si>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</si>
  <si>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</si>
  <si>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</si>
  <si>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</si>
  <si>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</si>
  <si>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</si>
  <si>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</si>
  <si>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</si>
  <si>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</si>
  <si>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</si>
  <si>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</si>
  <si>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NIJE BILO PLAĆANJA DOBAVLJAČIMA</t>
  </si>
  <si>
    <r>
      <t xml:space="preserve">STANJE SREDSTAVA NA RACUNU ZZZZ STUDENATA NOVI SAD  NA DAN </t>
    </r>
    <r>
      <rPr>
        <b/>
        <sz val="10"/>
        <color indexed="10"/>
        <rFont val="Arial"/>
        <family val="2"/>
      </rPr>
      <t>22</t>
    </r>
    <r>
      <rPr>
        <b/>
        <sz val="10"/>
        <color indexed="10"/>
        <rFont val="Arial"/>
        <family val="2"/>
      </rPr>
      <t xml:space="preserve">.05.2019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</si>
  <si>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22.05.2019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</si>
</sst>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0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26</v>
      </c>
      <c r="D7" s="13"/>
      <c r="E7" s="42">
        <v>200948.31</v>
      </c>
      <c r="F7" s="14" t="s">
        <v>1</v>
      </c>
    </row>
    <row r="8" spans="2:6" ht="25.5" customHeight="1" thickBot="1" thickTop="1">
      <c r="B8" s="11"/>
      <c r="C8" s="51" t="s">
        <v>25</v>
      </c>
      <c r="D8" s="53"/>
      <c r="E8" s="42"/>
      <c r="F8" s="14"/>
    </row>
    <row r="9" spans="2:6" ht="13.5" thickTop="1">
      <c r="B9" s="15">
        <v>1</v>
      </c>
      <c r="C9" s="16" t="s">
        <v>2</v>
      </c>
      <c r="D9" s="17"/>
      <c r="E9" s="48">
        <v>122936.87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>
        <v>78011.44</v>
      </c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>
        <f>SUM(E9:E13)</f>
        <v>200948.31</v>
      </c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6"/>
  <sheetViews>
    <sheetView zoomScalePageLayoutView="0" workbookViewId="0" topLeftCell="A1">
      <selection activeCell="B10" sqref="B10:G10"/>
    </sheetView>
  </sheetViews>
  <sheetFormatPr defaultColWidth="9.140625" defaultRowHeight="12.75"/>
  <cols>
    <col min="4" max="4" width="10.57421875" style="0" bestFit="1" customWidth="1"/>
    <col min="5" max="6" width="9.57421875" style="0" bestFit="1" customWidth="1"/>
  </cols>
  <sheetData>
    <row r="5" ht="12.75">
      <c r="B5" t="s">
        <v>22</v>
      </c>
    </row>
    <row r="7" s="57" customFormat="1" ht="12.75">
      <c r="A7" s="57" t="s">
        <v>27</v>
      </c>
    </row>
    <row r="8" s="50" customFormat="1" ht="12.75"/>
    <row r="9" s="50" customFormat="1" ht="12.75"/>
    <row r="10" ht="12.75">
      <c r="B10" s="50" t="s">
        <v>25</v>
      </c>
    </row>
    <row r="11" spans="2:6" ht="12.75">
      <c r="B11" s="50"/>
      <c r="F11" s="50"/>
    </row>
    <row r="12" spans="5:6" ht="12.75">
      <c r="E12" s="52"/>
      <c r="F12" s="55"/>
    </row>
    <row r="13" spans="2:6" ht="12.75">
      <c r="B13" s="50"/>
      <c r="D13" s="50"/>
      <c r="F13" s="49"/>
    </row>
    <row r="14" spans="2:6" ht="12.75">
      <c r="B14" s="50"/>
      <c r="D14" s="50"/>
      <c r="E14" s="49"/>
      <c r="F14" s="54"/>
    </row>
    <row r="15" spans="2:6" ht="12.75">
      <c r="B15" s="50"/>
      <c r="C15" s="50"/>
      <c r="E15" s="52"/>
      <c r="F15" s="52"/>
    </row>
    <row r="16" spans="2:5" ht="12.75">
      <c r="B16" s="50"/>
      <c r="D16" s="49"/>
      <c r="E16" s="49"/>
    </row>
    <row r="17" ht="12.75">
      <c r="B17" s="50"/>
    </row>
    <row r="18" spans="2:6" ht="12.75">
      <c r="B18" s="50"/>
      <c r="C18" s="50"/>
      <c r="D18" s="54"/>
      <c r="F18" s="49"/>
    </row>
    <row r="19" spans="2:6" ht="12.75">
      <c r="B19" s="50"/>
      <c r="C19" s="50"/>
      <c r="D19" s="50"/>
      <c r="F19" s="49"/>
    </row>
    <row r="20" spans="2:6" ht="12.75">
      <c r="B20" s="50"/>
      <c r="C20" s="50"/>
      <c r="D20" s="50"/>
      <c r="E20" s="54"/>
      <c r="F20" s="49"/>
    </row>
    <row r="21" spans="2:6" ht="12.75">
      <c r="B21" s="50"/>
      <c r="C21" s="50"/>
      <c r="D21" s="50"/>
      <c r="E21" s="49"/>
      <c r="F21" s="49"/>
    </row>
    <row r="22" spans="2:6" ht="12.75">
      <c r="B22" s="50"/>
      <c r="C22" s="50"/>
      <c r="E22" s="54"/>
      <c r="F22" s="52"/>
    </row>
    <row r="23" spans="2:6" ht="12.75">
      <c r="B23" s="50"/>
      <c r="C23" s="50"/>
      <c r="E23" s="49"/>
      <c r="F23" s="49"/>
    </row>
    <row r="24" spans="2:6" ht="12.75">
      <c r="B24" s="50"/>
      <c r="C24" s="50"/>
      <c r="D24" s="50"/>
      <c r="F24" s="49"/>
    </row>
    <row r="25" spans="2:6" ht="12.75">
      <c r="B25" s="50"/>
      <c r="C25" s="50"/>
      <c r="D25" s="50"/>
      <c r="E25" s="49"/>
      <c r="F25" s="49"/>
    </row>
    <row r="26" spans="2:6" ht="12.75">
      <c r="B26" s="50"/>
      <c r="C26" s="50"/>
      <c r="D26" s="50"/>
      <c r="E26" s="49"/>
      <c r="F26" s="49"/>
    </row>
    <row r="27" spans="2:6" ht="12.75">
      <c r="B27" s="50"/>
      <c r="C27" s="50"/>
      <c r="D27" s="50"/>
      <c r="E27" s="49"/>
      <c r="F27" s="54"/>
    </row>
    <row r="28" spans="2:6" ht="12.75">
      <c r="B28" s="50"/>
      <c r="C28" s="50"/>
      <c r="D28" s="50"/>
      <c r="E28" s="49"/>
      <c r="F28" s="49"/>
    </row>
    <row r="29" spans="2:6" ht="12.75">
      <c r="B29" s="50"/>
      <c r="C29" s="50"/>
      <c r="E29" s="49"/>
      <c r="F29" s="52"/>
    </row>
    <row r="30" spans="2:5" ht="12.75">
      <c r="B30" s="50"/>
      <c r="C30" s="50"/>
      <c r="E30" s="49"/>
    </row>
    <row r="31" spans="2:6" ht="12.75">
      <c r="B31" s="50"/>
      <c r="C31" s="50"/>
      <c r="D31" s="49"/>
      <c r="E31" s="49"/>
      <c r="F31" s="52"/>
    </row>
    <row r="32" spans="2:5" ht="12.75">
      <c r="B32" s="56"/>
      <c r="C32" s="50"/>
      <c r="E32" s="49"/>
    </row>
    <row r="33" spans="2:5" ht="12.75">
      <c r="B33" s="50"/>
      <c r="C33" s="50"/>
      <c r="E33" s="49"/>
    </row>
    <row r="34" spans="2:5" ht="12.75">
      <c r="B34" s="50"/>
      <c r="C34" s="50"/>
      <c r="E34" s="49"/>
    </row>
    <row r="36" ht="12.75">
      <c r="E36" s="5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2019-05-23T05:42:44Z</dcterms:modified>
  <cp:category/>
  <cp:version/>
  <cp:contentType/>
  <cp:contentStatus/>
</cp:coreProperties>
</file>