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<sst xmlns="http://schemas.openxmlformats.org/spreadsheetml/2006/main" count="51" uniqueCount="37">
  <si>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</si>
  <si>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</si>
  <si>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</si>
  <si>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</si>
  <si>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</si>
  <si>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</si>
  <si>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</si>
  <si>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</si>
  <si>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</si>
  <si>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</si>
  <si>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</si>
  <si>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</si>
  <si>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</si>
  <si>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</si>
  <si>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</si>
  <si>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</si>
  <si>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</si>
  <si>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</si>
  <si>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</si>
  <si>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</si>
  <si>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</si>
  <si>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</si>
  <si>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</si>
  <si>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</si>
  <si>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</si>
  <si>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</si>
  <si>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</si>
  <si>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</si>
  <si>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</si>
  <si>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</si>
  <si>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</si>
  <si>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</si>
  <si>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Specifikacija izvršenih plaćanja na dan</t>
    </r>
    <r>
      <rPr>
        <sz val="10"/>
        <color indexed="10"/>
        <rFont val="Arial"/>
        <family val="2"/>
      </rPr>
      <t xml:space="preserve"> 21.10.2021</t>
    </r>
    <r>
      <rPr>
        <sz val="10"/>
        <rFont val="Arial"/>
        <family val="0"/>
      </rPr>
      <t xml:space="preserve"> iz sredstava prenetih od RFZO-a </t>
    </r>
  </si>
  <si>
    <t>provizija</t>
  </si>
  <si>
    <t>dp lek</t>
  </si>
  <si>
    <t>phoenix pharma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</si>
  <si>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21.10.2021-160</t>
    </r>
    <r>
      <rPr>
        <b/>
        <sz val="10"/>
        <color indexed="10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</si>
</sst>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36</v>
      </c>
      <c r="D7" s="13"/>
      <c r="E7" s="41">
        <v>487105.78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491254.43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5503.19</v>
      </c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496757.62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4148.65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>
        <v>5503.19</v>
      </c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9651.84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9651.84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32</v>
      </c>
    </row>
    <row r="8" s="47" customFormat="1" ht="12.75"/>
    <row r="9" s="47" customFormat="1" ht="12.75">
      <c r="C9" s="72"/>
    </row>
    <row r="10" spans="2:5" s="47" customFormat="1" ht="12.75">
      <c r="B10" s="47" t="s">
        <v>33</v>
      </c>
      <c r="C10" s="72">
        <v>4148.65</v>
      </c>
      <c r="E10" s="72"/>
    </row>
    <row r="11" spans="1:3" s="47" customFormat="1" ht="12.75">
      <c r="A11" s="47" t="s">
        <v>34</v>
      </c>
      <c r="B11" s="47" t="s">
        <v>35</v>
      </c>
      <c r="C11" s="77">
        <v>5503.19</v>
      </c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>
        <f>SUM(C10:C12)</f>
        <v>9651.84</v>
      </c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2021-10-25T06:41:20Z</dcterms:modified>
  <cp:category/>
  <cp:version/>
  <cp:contentType/>
  <cp:contentStatus/>
</cp:coreProperties>
</file>