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<sst xmlns="http://schemas.openxmlformats.org/spreadsheetml/2006/main" count="48" uniqueCount="34">
  <si>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</si>
  <si>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</si>
  <si>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</si>
  <si>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</si>
  <si>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</si>
  <si>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</si>
  <si>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</si>
  <si>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</si>
  <si>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</si>
  <si>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</si>
  <si>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</si>
  <si>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</si>
  <si>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</si>
  <si>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</si>
  <si>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</si>
  <si>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</si>
  <si>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</si>
  <si>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</si>
  <si>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</si>
  <si>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</si>
  <si>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</si>
  <si>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</si>
  <si>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</si>
  <si>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</si>
  <si>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</si>
  <si>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</si>
  <si>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</si>
  <si>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</si>
  <si>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</si>
  <si>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</si>
  <si>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</si>
  <si>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</si>
  <si>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09.02.2022-17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</si>
  <si>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09.02.2022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</si>
</sst>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508261.99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1234264.93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1234264.93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>
        <v>726002.94</v>
      </c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726002.94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726002.94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1"/>
    </row>
    <row r="10" s="47" customFormat="1" ht="12.75">
      <c r="C10" s="71"/>
    </row>
    <row r="11" s="47" customFormat="1" ht="12.75">
      <c r="C11" s="71"/>
    </row>
    <row r="12" spans="3:5" s="47" customFormat="1" ht="12.75">
      <c r="C12" s="71"/>
      <c r="E12" s="71"/>
    </row>
    <row r="13" s="47" customFormat="1" ht="12.75">
      <c r="C13" s="76"/>
    </row>
    <row r="14" spans="3:5" s="47" customFormat="1" ht="17.25" customHeight="1">
      <c r="C14" s="71"/>
      <c r="D14" s="65"/>
      <c r="E14" s="71"/>
    </row>
    <row r="15" spans="3:4" s="47" customFormat="1" ht="17.25" customHeight="1">
      <c r="C15" s="71">
        <f>SUM(C10:C14)</f>
        <v>0</v>
      </c>
      <c r="D15" s="65"/>
    </row>
    <row r="16" spans="2:7" s="47" customFormat="1" ht="15">
      <c r="B16" s="58"/>
      <c r="C16" s="77"/>
      <c r="D16" s="64"/>
      <c r="E16" s="77"/>
      <c r="F16"/>
      <c r="G16" s="60"/>
    </row>
    <row r="17" spans="3:7" s="47" customFormat="1" ht="15">
      <c r="C17" s="79"/>
      <c r="D17" s="71"/>
      <c r="E17" s="66"/>
      <c r="F17"/>
      <c r="G17" s="60"/>
    </row>
    <row r="18" spans="1:8" ht="15">
      <c r="A18" s="47"/>
      <c r="B18" s="58"/>
      <c r="C18" s="64"/>
      <c r="D18" s="64"/>
      <c r="E18" s="64"/>
      <c r="F18" s="60"/>
      <c r="G18" s="60"/>
      <c r="H18" s="61"/>
    </row>
    <row r="19" spans="1:8" ht="15">
      <c r="A19" s="47"/>
      <c r="B19" s="58"/>
      <c r="C19" s="72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77"/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2022-02-10T08:23:31Z</dcterms:modified>
  <cp:category/>
  <cp:version/>
  <cp:contentType/>
  <cp:contentStatus/>
</cp:coreProperties>
</file>