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<sst xmlns="http://schemas.openxmlformats.org/spreadsheetml/2006/main" count="51" uniqueCount="37">
  <si>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</si>
  <si>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</si>
  <si>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</si>
  <si>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</si>
  <si>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</si>
  <si>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</si>
  <si>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</si>
  <si>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</si>
  <si>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</si>
  <si>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</si>
  <si>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</si>
  <si>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</si>
  <si>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</si>
  <si>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</si>
  <si>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</si>
  <si>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</si>
  <si>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</si>
  <si>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</si>
  <si>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</si>
  <si>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</si>
  <si>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</si>
  <si>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</si>
  <si>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</si>
  <si>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</si>
  <si>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</si>
  <si>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</si>
  <si>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</si>
  <si>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</si>
  <si>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</si>
  <si>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</si>
  <si>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</si>
  <si>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</si>
  <si>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22.11.2021-176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</si>
  <si>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22.11.2021</t>
    </r>
    <r>
      <rPr>
        <sz val="10"/>
        <rFont val="Arial"/>
        <family val="0"/>
      </rPr>
      <t xml:space="preserve"> iz sredstava prenetih od RFZO-a </t>
    </r>
  </si>
  <si>
    <t>provizija</t>
  </si>
  <si>
    <t>medi labor</t>
  </si>
  <si>
    <t>med depo 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</si>
</sst>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532181.01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560535.45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9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560535.45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3353.14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25001.3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28354.44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28354.44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D22" sqref="D20:D2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3353.14</v>
      </c>
      <c r="E10" s="71"/>
    </row>
    <row r="11" s="47" customFormat="1" ht="12.75">
      <c r="C11" s="76"/>
    </row>
    <row r="12" spans="2:5" s="47" customFormat="1" ht="17.25" customHeight="1">
      <c r="B12" s="47" t="s">
        <v>35</v>
      </c>
      <c r="C12" s="71">
        <v>480</v>
      </c>
      <c r="D12" s="65"/>
      <c r="E12" s="71"/>
    </row>
    <row r="13" spans="2:4" s="47" customFormat="1" ht="17.25" customHeight="1">
      <c r="B13" s="47" t="s">
        <v>36</v>
      </c>
      <c r="C13" s="71">
        <v>24521.3</v>
      </c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81">
        <f>SUM(C10:C14)</f>
        <v>28354.44</v>
      </c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8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2021-11-24T07:56:57Z</dcterms:modified>
  <cp:category/>
  <cp:version/>
  <cp:contentType/>
  <cp:contentStatus/>
</cp:coreProperties>
</file>