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<sst xmlns="http://schemas.openxmlformats.org/spreadsheetml/2006/main" count="49" uniqueCount="35">
  <si>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</si>
  <si>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</si>
  <si>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</si>
  <si>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</si>
  <si>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</si>
  <si>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</si>
  <si>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</si>
  <si>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</si>
  <si>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</si>
  <si>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</si>
  <si>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</si>
  <si>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</si>
  <si>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</si>
  <si>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</si>
  <si>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</si>
  <si>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</si>
  <si>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</si>
  <si>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</si>
  <si>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</si>
  <si>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</si>
  <si>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</si>
  <si>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</si>
  <si>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</si>
  <si>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</si>
  <si>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</si>
  <si>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</si>
  <si>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</si>
  <si>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</si>
  <si>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</si>
  <si>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</si>
  <si>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</si>
  <si>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</si>
  <si>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13.06.2022-75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</si>
  <si>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13.06.2022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</si>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</sst>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787109.29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264582.29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>
        <v>445166.66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>
        <v>82250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791998.95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4889.66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/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4889.66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4889.66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pans="2:3" s="47" customFormat="1" ht="12.75">
      <c r="B9" s="47" t="s">
        <v>34</v>
      </c>
      <c r="C9" s="71">
        <v>4889.66</v>
      </c>
    </row>
    <row r="10" s="47" customFormat="1" ht="12.75">
      <c r="C10" s="71"/>
    </row>
    <row r="11" s="47" customFormat="1" ht="12.75">
      <c r="C11" s="71"/>
    </row>
    <row r="12" s="47" customFormat="1" ht="12.75">
      <c r="C12" s="71"/>
    </row>
    <row r="13" spans="3:5" s="47" customFormat="1" ht="12.75">
      <c r="C13" s="81"/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/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>
        <f>SUM(C9:C17)</f>
        <v>4889.66</v>
      </c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2022-06-14T08:52:14Z</dcterms:modified>
  <cp:category/>
  <cp:version/>
  <cp:contentType/>
  <cp:contentStatus/>
</cp:coreProperties>
</file>